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48" windowWidth="22968" windowHeight="9408"/>
  </bookViews>
  <sheets>
    <sheet name="递补人员名单" sheetId="1" r:id="rId1"/>
  </sheets>
  <definedNames>
    <definedName name="_xlnm.Print_Titles" localSheetId="0">递补人员名单!$A$2:$IV$2</definedName>
  </definedNames>
  <calcPr calcId="124519"/>
</workbook>
</file>

<file path=xl/calcChain.xml><?xml version="1.0" encoding="utf-8"?>
<calcChain xmlns="http://schemas.openxmlformats.org/spreadsheetml/2006/main">
  <c r="I3" i="1"/>
  <c r="L3" s="1"/>
</calcChain>
</file>

<file path=xl/sharedStrings.xml><?xml version="1.0" encoding="utf-8"?>
<sst xmlns="http://schemas.openxmlformats.org/spreadsheetml/2006/main" count="18" uniqueCount="18">
  <si>
    <t>2022年枣阳市国有资本投资运营集团有限公司面向社会公开招聘专业技术人员递补人员名单</t>
    <phoneticPr fontId="2" type="noConversion"/>
  </si>
  <si>
    <t>序号</t>
  </si>
  <si>
    <t>岗位/专业</t>
  </si>
  <si>
    <t>招聘数量</t>
  </si>
  <si>
    <t>考试类别</t>
  </si>
  <si>
    <t>准考证号</t>
  </si>
  <si>
    <t>姓名</t>
  </si>
  <si>
    <t>职业能力倾向测验</t>
  </si>
  <si>
    <t>综合应用能力</t>
  </si>
  <si>
    <t>笔试成绩</t>
  </si>
  <si>
    <t>岗位名次
（笔试）</t>
  </si>
  <si>
    <t>面试成绩</t>
  </si>
  <si>
    <t>综合成绩</t>
  </si>
  <si>
    <t>岗位名次
（最终）</t>
  </si>
  <si>
    <t>0102-财务会计类</t>
  </si>
  <si>
    <t>B类</t>
  </si>
  <si>
    <t>202210070118</t>
  </si>
  <si>
    <t>吴洁</t>
  </si>
</sst>
</file>

<file path=xl/styles.xml><?xml version="1.0" encoding="utf-8"?>
<styleSheet xmlns="http://schemas.openxmlformats.org/spreadsheetml/2006/main">
  <numFmts count="1">
    <numFmt numFmtId="176" formatCode="0.00_ "/>
  </numFmts>
  <fonts count="9">
    <font>
      <sz val="10"/>
      <name val="Arial"/>
      <family val="2"/>
    </font>
    <font>
      <sz val="9"/>
      <name val="宋体"/>
      <family val="3"/>
      <charset val="134"/>
    </font>
    <font>
      <sz val="9"/>
      <name val="Arial"/>
      <family val="2"/>
    </font>
    <font>
      <b/>
      <sz val="16"/>
      <name val="宋体"/>
      <family val="3"/>
      <charset val="134"/>
      <scheme val="minor"/>
    </font>
    <font>
      <sz val="12"/>
      <name val="宋体"/>
      <family val="3"/>
      <charset val="134"/>
      <scheme val="minor"/>
    </font>
    <font>
      <sz val="10"/>
      <name val="宋体"/>
      <family val="3"/>
      <charset val="134"/>
      <scheme val="minor"/>
    </font>
    <font>
      <sz val="11"/>
      <name val="宋体"/>
      <family val="3"/>
      <charset val="134"/>
      <scheme val="minor"/>
    </font>
    <font>
      <sz val="11"/>
      <color theme="1"/>
      <name val="宋体"/>
      <family val="3"/>
      <charset val="134"/>
      <scheme val="minor"/>
    </font>
    <font>
      <sz val="12"/>
      <name val="宋体"/>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7">
    <xf numFmtId="0" fontId="0" fillId="0" borderId="0"/>
    <xf numFmtId="0" fontId="7" fillId="0" borderId="0">
      <alignment vertical="center"/>
    </xf>
    <xf numFmtId="0" fontId="8" fillId="0" borderId="0">
      <alignment vertical="center"/>
    </xf>
    <xf numFmtId="0" fontId="8" fillId="0" borderId="0">
      <alignment vertical="center"/>
    </xf>
    <xf numFmtId="0" fontId="7" fillId="0" borderId="0">
      <alignment vertical="center"/>
    </xf>
    <xf numFmtId="0" fontId="8" fillId="0" borderId="0"/>
    <xf numFmtId="0" fontId="7" fillId="0" borderId="0">
      <alignment vertical="center"/>
    </xf>
  </cellStyleXfs>
  <cellXfs count="17">
    <xf numFmtId="0" fontId="0" fillId="0" borderId="0" xfId="0"/>
    <xf numFmtId="0" fontId="3" fillId="0" borderId="1" xfId="0" applyFont="1" applyFill="1" applyBorder="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horizontal="center" vertical="center"/>
    </xf>
    <xf numFmtId="0" fontId="5"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5" fillId="0" borderId="0" xfId="0" applyFont="1" applyFill="1" applyAlignment="1">
      <alignment horizontal="center" vertical="center"/>
    </xf>
    <xf numFmtId="0" fontId="0" fillId="0" borderId="0" xfId="0" applyFill="1"/>
    <xf numFmtId="0" fontId="6" fillId="0" borderId="2" xfId="0" applyFont="1" applyFill="1" applyBorder="1" applyAlignment="1">
      <alignment horizontal="center" vertical="center"/>
    </xf>
    <xf numFmtId="0" fontId="5" fillId="0" borderId="2" xfId="0" applyNumberFormat="1" applyFont="1" applyFill="1" applyBorder="1" applyAlignment="1">
      <alignment horizontal="center" vertical="center"/>
    </xf>
    <xf numFmtId="0" fontId="5" fillId="0" borderId="0" xfId="0" applyFont="1" applyFill="1" applyAlignment="1">
      <alignment horizontal="left" vertical="center"/>
    </xf>
    <xf numFmtId="0" fontId="6" fillId="0" borderId="0" xfId="0" applyFont="1" applyFill="1" applyBorder="1" applyAlignment="1">
      <alignment horizontal="center" vertical="center"/>
    </xf>
    <xf numFmtId="176" fontId="5" fillId="0" borderId="0" xfId="0" applyNumberFormat="1" applyFont="1" applyFill="1" applyBorder="1" applyAlignment="1"/>
    <xf numFmtId="0" fontId="5" fillId="0" borderId="0" xfId="0" applyNumberFormat="1" applyFont="1" applyFill="1" applyBorder="1" applyAlignment="1"/>
    <xf numFmtId="176" fontId="5" fillId="0" borderId="0" xfId="0" applyNumberFormat="1" applyFont="1" applyFill="1" applyAlignment="1">
      <alignment horizontal="center" vertical="center"/>
    </xf>
    <xf numFmtId="0" fontId="5" fillId="0" borderId="0" xfId="0" applyNumberFormat="1" applyFont="1" applyFill="1" applyAlignment="1">
      <alignment horizontal="center" vertical="center"/>
    </xf>
  </cellXfs>
  <cellStyles count="7">
    <cellStyle name="常规" xfId="0" builtinId="0"/>
    <cellStyle name="常规 2" xfId="1"/>
    <cellStyle name="常规 2 2" xfId="2"/>
    <cellStyle name="常规 3" xfId="3"/>
    <cellStyle name="常规 4" xfId="4"/>
    <cellStyle name="常规 5" xfId="5"/>
    <cellStyle name="常规 6"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3"/>
  <sheetViews>
    <sheetView tabSelected="1" workbookViewId="0">
      <selection sqref="A1:M1"/>
    </sheetView>
  </sheetViews>
  <sheetFormatPr defaultColWidth="9" defaultRowHeight="14.4"/>
  <cols>
    <col min="1" max="1" width="5.44140625" style="7" customWidth="1"/>
    <col min="2" max="2" width="16.5546875" style="11" bestFit="1" customWidth="1"/>
    <col min="3" max="3" width="9" style="7" customWidth="1"/>
    <col min="4" max="4" width="9.21875" style="12" customWidth="1"/>
    <col min="5" max="5" width="14.109375" style="7" customWidth="1"/>
    <col min="6" max="6" width="9.21875" style="7" customWidth="1"/>
    <col min="7" max="7" width="17.33203125" style="13" customWidth="1"/>
    <col min="8" max="8" width="13" style="13" customWidth="1"/>
    <col min="9" max="9" width="11" style="13" customWidth="1"/>
    <col min="10" max="10" width="10" style="14" customWidth="1"/>
    <col min="11" max="12" width="9" style="15" customWidth="1"/>
    <col min="13" max="13" width="9" style="16" customWidth="1"/>
    <col min="14" max="14" width="11.109375" style="7" customWidth="1"/>
    <col min="15" max="255" width="9" style="7"/>
    <col min="256" max="256" width="9" style="8"/>
    <col min="257" max="257" width="5.44140625" style="8" customWidth="1"/>
    <col min="258" max="258" width="23.44140625" style="8" customWidth="1"/>
    <col min="259" max="259" width="9" style="8" customWidth="1"/>
    <col min="260" max="260" width="9.21875" style="8" customWidth="1"/>
    <col min="261" max="261" width="14.109375" style="8" customWidth="1"/>
    <col min="262" max="262" width="9.21875" style="8" customWidth="1"/>
    <col min="263" max="263" width="21.109375" style="8" customWidth="1"/>
    <col min="264" max="264" width="17.33203125" style="8" customWidth="1"/>
    <col min="265" max="265" width="13" style="8" customWidth="1"/>
    <col min="266" max="266" width="11" style="8" customWidth="1"/>
    <col min="267" max="267" width="9" style="8" customWidth="1"/>
    <col min="268" max="268" width="7.6640625" style="8" customWidth="1"/>
    <col min="269" max="269" width="32.109375" style="8" customWidth="1"/>
    <col min="270" max="270" width="11.109375" style="8" customWidth="1"/>
    <col min="271" max="512" width="9" style="8"/>
    <col min="513" max="513" width="5.44140625" style="8" customWidth="1"/>
    <col min="514" max="514" width="23.44140625" style="8" customWidth="1"/>
    <col min="515" max="515" width="9" style="8" customWidth="1"/>
    <col min="516" max="516" width="9.21875" style="8" customWidth="1"/>
    <col min="517" max="517" width="14.109375" style="8" customWidth="1"/>
    <col min="518" max="518" width="9.21875" style="8" customWidth="1"/>
    <col min="519" max="519" width="21.109375" style="8" customWidth="1"/>
    <col min="520" max="520" width="17.33203125" style="8" customWidth="1"/>
    <col min="521" max="521" width="13" style="8" customWidth="1"/>
    <col min="522" max="522" width="11" style="8" customWidth="1"/>
    <col min="523" max="523" width="9" style="8" customWidth="1"/>
    <col min="524" max="524" width="7.6640625" style="8" customWidth="1"/>
    <col min="525" max="525" width="32.109375" style="8" customWidth="1"/>
    <col min="526" max="526" width="11.109375" style="8" customWidth="1"/>
    <col min="527" max="768" width="9" style="8"/>
    <col min="769" max="769" width="5.44140625" style="8" customWidth="1"/>
    <col min="770" max="770" width="23.44140625" style="8" customWidth="1"/>
    <col min="771" max="771" width="9" style="8" customWidth="1"/>
    <col min="772" max="772" width="9.21875" style="8" customWidth="1"/>
    <col min="773" max="773" width="14.109375" style="8" customWidth="1"/>
    <col min="774" max="774" width="9.21875" style="8" customWidth="1"/>
    <col min="775" max="775" width="21.109375" style="8" customWidth="1"/>
    <col min="776" max="776" width="17.33203125" style="8" customWidth="1"/>
    <col min="777" max="777" width="13" style="8" customWidth="1"/>
    <col min="778" max="778" width="11" style="8" customWidth="1"/>
    <col min="779" max="779" width="9" style="8" customWidth="1"/>
    <col min="780" max="780" width="7.6640625" style="8" customWidth="1"/>
    <col min="781" max="781" width="32.109375" style="8" customWidth="1"/>
    <col min="782" max="782" width="11.109375" style="8" customWidth="1"/>
    <col min="783" max="1024" width="9" style="8"/>
    <col min="1025" max="1025" width="5.44140625" style="8" customWidth="1"/>
    <col min="1026" max="1026" width="23.44140625" style="8" customWidth="1"/>
    <col min="1027" max="1027" width="9" style="8" customWidth="1"/>
    <col min="1028" max="1028" width="9.21875" style="8" customWidth="1"/>
    <col min="1029" max="1029" width="14.109375" style="8" customWidth="1"/>
    <col min="1030" max="1030" width="9.21875" style="8" customWidth="1"/>
    <col min="1031" max="1031" width="21.109375" style="8" customWidth="1"/>
    <col min="1032" max="1032" width="17.33203125" style="8" customWidth="1"/>
    <col min="1033" max="1033" width="13" style="8" customWidth="1"/>
    <col min="1034" max="1034" width="11" style="8" customWidth="1"/>
    <col min="1035" max="1035" width="9" style="8" customWidth="1"/>
    <col min="1036" max="1036" width="7.6640625" style="8" customWidth="1"/>
    <col min="1037" max="1037" width="32.109375" style="8" customWidth="1"/>
    <col min="1038" max="1038" width="11.109375" style="8" customWidth="1"/>
    <col min="1039" max="1280" width="9" style="8"/>
    <col min="1281" max="1281" width="5.44140625" style="8" customWidth="1"/>
    <col min="1282" max="1282" width="23.44140625" style="8" customWidth="1"/>
    <col min="1283" max="1283" width="9" style="8" customWidth="1"/>
    <col min="1284" max="1284" width="9.21875" style="8" customWidth="1"/>
    <col min="1285" max="1285" width="14.109375" style="8" customWidth="1"/>
    <col min="1286" max="1286" width="9.21875" style="8" customWidth="1"/>
    <col min="1287" max="1287" width="21.109375" style="8" customWidth="1"/>
    <col min="1288" max="1288" width="17.33203125" style="8" customWidth="1"/>
    <col min="1289" max="1289" width="13" style="8" customWidth="1"/>
    <col min="1290" max="1290" width="11" style="8" customWidth="1"/>
    <col min="1291" max="1291" width="9" style="8" customWidth="1"/>
    <col min="1292" max="1292" width="7.6640625" style="8" customWidth="1"/>
    <col min="1293" max="1293" width="32.109375" style="8" customWidth="1"/>
    <col min="1294" max="1294" width="11.109375" style="8" customWidth="1"/>
    <col min="1295" max="1536" width="9" style="8"/>
    <col min="1537" max="1537" width="5.44140625" style="8" customWidth="1"/>
    <col min="1538" max="1538" width="23.44140625" style="8" customWidth="1"/>
    <col min="1539" max="1539" width="9" style="8" customWidth="1"/>
    <col min="1540" max="1540" width="9.21875" style="8" customWidth="1"/>
    <col min="1541" max="1541" width="14.109375" style="8" customWidth="1"/>
    <col min="1542" max="1542" width="9.21875" style="8" customWidth="1"/>
    <col min="1543" max="1543" width="21.109375" style="8" customWidth="1"/>
    <col min="1544" max="1544" width="17.33203125" style="8" customWidth="1"/>
    <col min="1545" max="1545" width="13" style="8" customWidth="1"/>
    <col min="1546" max="1546" width="11" style="8" customWidth="1"/>
    <col min="1547" max="1547" width="9" style="8" customWidth="1"/>
    <col min="1548" max="1548" width="7.6640625" style="8" customWidth="1"/>
    <col min="1549" max="1549" width="32.109375" style="8" customWidth="1"/>
    <col min="1550" max="1550" width="11.109375" style="8" customWidth="1"/>
    <col min="1551" max="1792" width="9" style="8"/>
    <col min="1793" max="1793" width="5.44140625" style="8" customWidth="1"/>
    <col min="1794" max="1794" width="23.44140625" style="8" customWidth="1"/>
    <col min="1795" max="1795" width="9" style="8" customWidth="1"/>
    <col min="1796" max="1796" width="9.21875" style="8" customWidth="1"/>
    <col min="1797" max="1797" width="14.109375" style="8" customWidth="1"/>
    <col min="1798" max="1798" width="9.21875" style="8" customWidth="1"/>
    <col min="1799" max="1799" width="21.109375" style="8" customWidth="1"/>
    <col min="1800" max="1800" width="17.33203125" style="8" customWidth="1"/>
    <col min="1801" max="1801" width="13" style="8" customWidth="1"/>
    <col min="1802" max="1802" width="11" style="8" customWidth="1"/>
    <col min="1803" max="1803" width="9" style="8" customWidth="1"/>
    <col min="1804" max="1804" width="7.6640625" style="8" customWidth="1"/>
    <col min="1805" max="1805" width="32.109375" style="8" customWidth="1"/>
    <col min="1806" max="1806" width="11.109375" style="8" customWidth="1"/>
    <col min="1807" max="2048" width="9" style="8"/>
    <col min="2049" max="2049" width="5.44140625" style="8" customWidth="1"/>
    <col min="2050" max="2050" width="23.44140625" style="8" customWidth="1"/>
    <col min="2051" max="2051" width="9" style="8" customWidth="1"/>
    <col min="2052" max="2052" width="9.21875" style="8" customWidth="1"/>
    <col min="2053" max="2053" width="14.109375" style="8" customWidth="1"/>
    <col min="2054" max="2054" width="9.21875" style="8" customWidth="1"/>
    <col min="2055" max="2055" width="21.109375" style="8" customWidth="1"/>
    <col min="2056" max="2056" width="17.33203125" style="8" customWidth="1"/>
    <col min="2057" max="2057" width="13" style="8" customWidth="1"/>
    <col min="2058" max="2058" width="11" style="8" customWidth="1"/>
    <col min="2059" max="2059" width="9" style="8" customWidth="1"/>
    <col min="2060" max="2060" width="7.6640625" style="8" customWidth="1"/>
    <col min="2061" max="2061" width="32.109375" style="8" customWidth="1"/>
    <col min="2062" max="2062" width="11.109375" style="8" customWidth="1"/>
    <col min="2063" max="2304" width="9" style="8"/>
    <col min="2305" max="2305" width="5.44140625" style="8" customWidth="1"/>
    <col min="2306" max="2306" width="23.44140625" style="8" customWidth="1"/>
    <col min="2307" max="2307" width="9" style="8" customWidth="1"/>
    <col min="2308" max="2308" width="9.21875" style="8" customWidth="1"/>
    <col min="2309" max="2309" width="14.109375" style="8" customWidth="1"/>
    <col min="2310" max="2310" width="9.21875" style="8" customWidth="1"/>
    <col min="2311" max="2311" width="21.109375" style="8" customWidth="1"/>
    <col min="2312" max="2312" width="17.33203125" style="8" customWidth="1"/>
    <col min="2313" max="2313" width="13" style="8" customWidth="1"/>
    <col min="2314" max="2314" width="11" style="8" customWidth="1"/>
    <col min="2315" max="2315" width="9" style="8" customWidth="1"/>
    <col min="2316" max="2316" width="7.6640625" style="8" customWidth="1"/>
    <col min="2317" max="2317" width="32.109375" style="8" customWidth="1"/>
    <col min="2318" max="2318" width="11.109375" style="8" customWidth="1"/>
    <col min="2319" max="2560" width="9" style="8"/>
    <col min="2561" max="2561" width="5.44140625" style="8" customWidth="1"/>
    <col min="2562" max="2562" width="23.44140625" style="8" customWidth="1"/>
    <col min="2563" max="2563" width="9" style="8" customWidth="1"/>
    <col min="2564" max="2564" width="9.21875" style="8" customWidth="1"/>
    <col min="2565" max="2565" width="14.109375" style="8" customWidth="1"/>
    <col min="2566" max="2566" width="9.21875" style="8" customWidth="1"/>
    <col min="2567" max="2567" width="21.109375" style="8" customWidth="1"/>
    <col min="2568" max="2568" width="17.33203125" style="8" customWidth="1"/>
    <col min="2569" max="2569" width="13" style="8" customWidth="1"/>
    <col min="2570" max="2570" width="11" style="8" customWidth="1"/>
    <col min="2571" max="2571" width="9" style="8" customWidth="1"/>
    <col min="2572" max="2572" width="7.6640625" style="8" customWidth="1"/>
    <col min="2573" max="2573" width="32.109375" style="8" customWidth="1"/>
    <col min="2574" max="2574" width="11.109375" style="8" customWidth="1"/>
    <col min="2575" max="2816" width="9" style="8"/>
    <col min="2817" max="2817" width="5.44140625" style="8" customWidth="1"/>
    <col min="2818" max="2818" width="23.44140625" style="8" customWidth="1"/>
    <col min="2819" max="2819" width="9" style="8" customWidth="1"/>
    <col min="2820" max="2820" width="9.21875" style="8" customWidth="1"/>
    <col min="2821" max="2821" width="14.109375" style="8" customWidth="1"/>
    <col min="2822" max="2822" width="9.21875" style="8" customWidth="1"/>
    <col min="2823" max="2823" width="21.109375" style="8" customWidth="1"/>
    <col min="2824" max="2824" width="17.33203125" style="8" customWidth="1"/>
    <col min="2825" max="2825" width="13" style="8" customWidth="1"/>
    <col min="2826" max="2826" width="11" style="8" customWidth="1"/>
    <col min="2827" max="2827" width="9" style="8" customWidth="1"/>
    <col min="2828" max="2828" width="7.6640625" style="8" customWidth="1"/>
    <col min="2829" max="2829" width="32.109375" style="8" customWidth="1"/>
    <col min="2830" max="2830" width="11.109375" style="8" customWidth="1"/>
    <col min="2831" max="3072" width="9" style="8"/>
    <col min="3073" max="3073" width="5.44140625" style="8" customWidth="1"/>
    <col min="3074" max="3074" width="23.44140625" style="8" customWidth="1"/>
    <col min="3075" max="3075" width="9" style="8" customWidth="1"/>
    <col min="3076" max="3076" width="9.21875" style="8" customWidth="1"/>
    <col min="3077" max="3077" width="14.109375" style="8" customWidth="1"/>
    <col min="3078" max="3078" width="9.21875" style="8" customWidth="1"/>
    <col min="3079" max="3079" width="21.109375" style="8" customWidth="1"/>
    <col min="3080" max="3080" width="17.33203125" style="8" customWidth="1"/>
    <col min="3081" max="3081" width="13" style="8" customWidth="1"/>
    <col min="3082" max="3082" width="11" style="8" customWidth="1"/>
    <col min="3083" max="3083" width="9" style="8" customWidth="1"/>
    <col min="3084" max="3084" width="7.6640625" style="8" customWidth="1"/>
    <col min="3085" max="3085" width="32.109375" style="8" customWidth="1"/>
    <col min="3086" max="3086" width="11.109375" style="8" customWidth="1"/>
    <col min="3087" max="3328" width="9" style="8"/>
    <col min="3329" max="3329" width="5.44140625" style="8" customWidth="1"/>
    <col min="3330" max="3330" width="23.44140625" style="8" customWidth="1"/>
    <col min="3331" max="3331" width="9" style="8" customWidth="1"/>
    <col min="3332" max="3332" width="9.21875" style="8" customWidth="1"/>
    <col min="3333" max="3333" width="14.109375" style="8" customWidth="1"/>
    <col min="3334" max="3334" width="9.21875" style="8" customWidth="1"/>
    <col min="3335" max="3335" width="21.109375" style="8" customWidth="1"/>
    <col min="3336" max="3336" width="17.33203125" style="8" customWidth="1"/>
    <col min="3337" max="3337" width="13" style="8" customWidth="1"/>
    <col min="3338" max="3338" width="11" style="8" customWidth="1"/>
    <col min="3339" max="3339" width="9" style="8" customWidth="1"/>
    <col min="3340" max="3340" width="7.6640625" style="8" customWidth="1"/>
    <col min="3341" max="3341" width="32.109375" style="8" customWidth="1"/>
    <col min="3342" max="3342" width="11.109375" style="8" customWidth="1"/>
    <col min="3343" max="3584" width="9" style="8"/>
    <col min="3585" max="3585" width="5.44140625" style="8" customWidth="1"/>
    <col min="3586" max="3586" width="23.44140625" style="8" customWidth="1"/>
    <col min="3587" max="3587" width="9" style="8" customWidth="1"/>
    <col min="3588" max="3588" width="9.21875" style="8" customWidth="1"/>
    <col min="3589" max="3589" width="14.109375" style="8" customWidth="1"/>
    <col min="3590" max="3590" width="9.21875" style="8" customWidth="1"/>
    <col min="3591" max="3591" width="21.109375" style="8" customWidth="1"/>
    <col min="3592" max="3592" width="17.33203125" style="8" customWidth="1"/>
    <col min="3593" max="3593" width="13" style="8" customWidth="1"/>
    <col min="3594" max="3594" width="11" style="8" customWidth="1"/>
    <col min="3595" max="3595" width="9" style="8" customWidth="1"/>
    <col min="3596" max="3596" width="7.6640625" style="8" customWidth="1"/>
    <col min="3597" max="3597" width="32.109375" style="8" customWidth="1"/>
    <col min="3598" max="3598" width="11.109375" style="8" customWidth="1"/>
    <col min="3599" max="3840" width="9" style="8"/>
    <col min="3841" max="3841" width="5.44140625" style="8" customWidth="1"/>
    <col min="3842" max="3842" width="23.44140625" style="8" customWidth="1"/>
    <col min="3843" max="3843" width="9" style="8" customWidth="1"/>
    <col min="3844" max="3844" width="9.21875" style="8" customWidth="1"/>
    <col min="3845" max="3845" width="14.109375" style="8" customWidth="1"/>
    <col min="3846" max="3846" width="9.21875" style="8" customWidth="1"/>
    <col min="3847" max="3847" width="21.109375" style="8" customWidth="1"/>
    <col min="3848" max="3848" width="17.33203125" style="8" customWidth="1"/>
    <col min="3849" max="3849" width="13" style="8" customWidth="1"/>
    <col min="3850" max="3850" width="11" style="8" customWidth="1"/>
    <col min="3851" max="3851" width="9" style="8" customWidth="1"/>
    <col min="3852" max="3852" width="7.6640625" style="8" customWidth="1"/>
    <col min="3853" max="3853" width="32.109375" style="8" customWidth="1"/>
    <col min="3854" max="3854" width="11.109375" style="8" customWidth="1"/>
    <col min="3855" max="4096" width="9" style="8"/>
    <col min="4097" max="4097" width="5.44140625" style="8" customWidth="1"/>
    <col min="4098" max="4098" width="23.44140625" style="8" customWidth="1"/>
    <col min="4099" max="4099" width="9" style="8" customWidth="1"/>
    <col min="4100" max="4100" width="9.21875" style="8" customWidth="1"/>
    <col min="4101" max="4101" width="14.109375" style="8" customWidth="1"/>
    <col min="4102" max="4102" width="9.21875" style="8" customWidth="1"/>
    <col min="4103" max="4103" width="21.109375" style="8" customWidth="1"/>
    <col min="4104" max="4104" width="17.33203125" style="8" customWidth="1"/>
    <col min="4105" max="4105" width="13" style="8" customWidth="1"/>
    <col min="4106" max="4106" width="11" style="8" customWidth="1"/>
    <col min="4107" max="4107" width="9" style="8" customWidth="1"/>
    <col min="4108" max="4108" width="7.6640625" style="8" customWidth="1"/>
    <col min="4109" max="4109" width="32.109375" style="8" customWidth="1"/>
    <col min="4110" max="4110" width="11.109375" style="8" customWidth="1"/>
    <col min="4111" max="4352" width="9" style="8"/>
    <col min="4353" max="4353" width="5.44140625" style="8" customWidth="1"/>
    <col min="4354" max="4354" width="23.44140625" style="8" customWidth="1"/>
    <col min="4355" max="4355" width="9" style="8" customWidth="1"/>
    <col min="4356" max="4356" width="9.21875" style="8" customWidth="1"/>
    <col min="4357" max="4357" width="14.109375" style="8" customWidth="1"/>
    <col min="4358" max="4358" width="9.21875" style="8" customWidth="1"/>
    <col min="4359" max="4359" width="21.109375" style="8" customWidth="1"/>
    <col min="4360" max="4360" width="17.33203125" style="8" customWidth="1"/>
    <col min="4361" max="4361" width="13" style="8" customWidth="1"/>
    <col min="4362" max="4362" width="11" style="8" customWidth="1"/>
    <col min="4363" max="4363" width="9" style="8" customWidth="1"/>
    <col min="4364" max="4364" width="7.6640625" style="8" customWidth="1"/>
    <col min="4365" max="4365" width="32.109375" style="8" customWidth="1"/>
    <col min="4366" max="4366" width="11.109375" style="8" customWidth="1"/>
    <col min="4367" max="4608" width="9" style="8"/>
    <col min="4609" max="4609" width="5.44140625" style="8" customWidth="1"/>
    <col min="4610" max="4610" width="23.44140625" style="8" customWidth="1"/>
    <col min="4611" max="4611" width="9" style="8" customWidth="1"/>
    <col min="4612" max="4612" width="9.21875" style="8" customWidth="1"/>
    <col min="4613" max="4613" width="14.109375" style="8" customWidth="1"/>
    <col min="4614" max="4614" width="9.21875" style="8" customWidth="1"/>
    <col min="4615" max="4615" width="21.109375" style="8" customWidth="1"/>
    <col min="4616" max="4616" width="17.33203125" style="8" customWidth="1"/>
    <col min="4617" max="4617" width="13" style="8" customWidth="1"/>
    <col min="4618" max="4618" width="11" style="8" customWidth="1"/>
    <col min="4619" max="4619" width="9" style="8" customWidth="1"/>
    <col min="4620" max="4620" width="7.6640625" style="8" customWidth="1"/>
    <col min="4621" max="4621" width="32.109375" style="8" customWidth="1"/>
    <col min="4622" max="4622" width="11.109375" style="8" customWidth="1"/>
    <col min="4623" max="4864" width="9" style="8"/>
    <col min="4865" max="4865" width="5.44140625" style="8" customWidth="1"/>
    <col min="4866" max="4866" width="23.44140625" style="8" customWidth="1"/>
    <col min="4867" max="4867" width="9" style="8" customWidth="1"/>
    <col min="4868" max="4868" width="9.21875" style="8" customWidth="1"/>
    <col min="4869" max="4869" width="14.109375" style="8" customWidth="1"/>
    <col min="4870" max="4870" width="9.21875" style="8" customWidth="1"/>
    <col min="4871" max="4871" width="21.109375" style="8" customWidth="1"/>
    <col min="4872" max="4872" width="17.33203125" style="8" customWidth="1"/>
    <col min="4873" max="4873" width="13" style="8" customWidth="1"/>
    <col min="4874" max="4874" width="11" style="8" customWidth="1"/>
    <col min="4875" max="4875" width="9" style="8" customWidth="1"/>
    <col min="4876" max="4876" width="7.6640625" style="8" customWidth="1"/>
    <col min="4877" max="4877" width="32.109375" style="8" customWidth="1"/>
    <col min="4878" max="4878" width="11.109375" style="8" customWidth="1"/>
    <col min="4879" max="5120" width="9" style="8"/>
    <col min="5121" max="5121" width="5.44140625" style="8" customWidth="1"/>
    <col min="5122" max="5122" width="23.44140625" style="8" customWidth="1"/>
    <col min="5123" max="5123" width="9" style="8" customWidth="1"/>
    <col min="5124" max="5124" width="9.21875" style="8" customWidth="1"/>
    <col min="5125" max="5125" width="14.109375" style="8" customWidth="1"/>
    <col min="5126" max="5126" width="9.21875" style="8" customWidth="1"/>
    <col min="5127" max="5127" width="21.109375" style="8" customWidth="1"/>
    <col min="5128" max="5128" width="17.33203125" style="8" customWidth="1"/>
    <col min="5129" max="5129" width="13" style="8" customWidth="1"/>
    <col min="5130" max="5130" width="11" style="8" customWidth="1"/>
    <col min="5131" max="5131" width="9" style="8" customWidth="1"/>
    <col min="5132" max="5132" width="7.6640625" style="8" customWidth="1"/>
    <col min="5133" max="5133" width="32.109375" style="8" customWidth="1"/>
    <col min="5134" max="5134" width="11.109375" style="8" customWidth="1"/>
    <col min="5135" max="5376" width="9" style="8"/>
    <col min="5377" max="5377" width="5.44140625" style="8" customWidth="1"/>
    <col min="5378" max="5378" width="23.44140625" style="8" customWidth="1"/>
    <col min="5379" max="5379" width="9" style="8" customWidth="1"/>
    <col min="5380" max="5380" width="9.21875" style="8" customWidth="1"/>
    <col min="5381" max="5381" width="14.109375" style="8" customWidth="1"/>
    <col min="5382" max="5382" width="9.21875" style="8" customWidth="1"/>
    <col min="5383" max="5383" width="21.109375" style="8" customWidth="1"/>
    <col min="5384" max="5384" width="17.33203125" style="8" customWidth="1"/>
    <col min="5385" max="5385" width="13" style="8" customWidth="1"/>
    <col min="5386" max="5386" width="11" style="8" customWidth="1"/>
    <col min="5387" max="5387" width="9" style="8" customWidth="1"/>
    <col min="5388" max="5388" width="7.6640625" style="8" customWidth="1"/>
    <col min="5389" max="5389" width="32.109375" style="8" customWidth="1"/>
    <col min="5390" max="5390" width="11.109375" style="8" customWidth="1"/>
    <col min="5391" max="5632" width="9" style="8"/>
    <col min="5633" max="5633" width="5.44140625" style="8" customWidth="1"/>
    <col min="5634" max="5634" width="23.44140625" style="8" customWidth="1"/>
    <col min="5635" max="5635" width="9" style="8" customWidth="1"/>
    <col min="5636" max="5636" width="9.21875" style="8" customWidth="1"/>
    <col min="5637" max="5637" width="14.109375" style="8" customWidth="1"/>
    <col min="5638" max="5638" width="9.21875" style="8" customWidth="1"/>
    <col min="5639" max="5639" width="21.109375" style="8" customWidth="1"/>
    <col min="5640" max="5640" width="17.33203125" style="8" customWidth="1"/>
    <col min="5641" max="5641" width="13" style="8" customWidth="1"/>
    <col min="5642" max="5642" width="11" style="8" customWidth="1"/>
    <col min="5643" max="5643" width="9" style="8" customWidth="1"/>
    <col min="5644" max="5644" width="7.6640625" style="8" customWidth="1"/>
    <col min="5645" max="5645" width="32.109375" style="8" customWidth="1"/>
    <col min="5646" max="5646" width="11.109375" style="8" customWidth="1"/>
    <col min="5647" max="5888" width="9" style="8"/>
    <col min="5889" max="5889" width="5.44140625" style="8" customWidth="1"/>
    <col min="5890" max="5890" width="23.44140625" style="8" customWidth="1"/>
    <col min="5891" max="5891" width="9" style="8" customWidth="1"/>
    <col min="5892" max="5892" width="9.21875" style="8" customWidth="1"/>
    <col min="5893" max="5893" width="14.109375" style="8" customWidth="1"/>
    <col min="5894" max="5894" width="9.21875" style="8" customWidth="1"/>
    <col min="5895" max="5895" width="21.109375" style="8" customWidth="1"/>
    <col min="5896" max="5896" width="17.33203125" style="8" customWidth="1"/>
    <col min="5897" max="5897" width="13" style="8" customWidth="1"/>
    <col min="5898" max="5898" width="11" style="8" customWidth="1"/>
    <col min="5899" max="5899" width="9" style="8" customWidth="1"/>
    <col min="5900" max="5900" width="7.6640625" style="8" customWidth="1"/>
    <col min="5901" max="5901" width="32.109375" style="8" customWidth="1"/>
    <col min="5902" max="5902" width="11.109375" style="8" customWidth="1"/>
    <col min="5903" max="6144" width="9" style="8"/>
    <col min="6145" max="6145" width="5.44140625" style="8" customWidth="1"/>
    <col min="6146" max="6146" width="23.44140625" style="8" customWidth="1"/>
    <col min="6147" max="6147" width="9" style="8" customWidth="1"/>
    <col min="6148" max="6148" width="9.21875" style="8" customWidth="1"/>
    <col min="6149" max="6149" width="14.109375" style="8" customWidth="1"/>
    <col min="6150" max="6150" width="9.21875" style="8" customWidth="1"/>
    <col min="6151" max="6151" width="21.109375" style="8" customWidth="1"/>
    <col min="6152" max="6152" width="17.33203125" style="8" customWidth="1"/>
    <col min="6153" max="6153" width="13" style="8" customWidth="1"/>
    <col min="6154" max="6154" width="11" style="8" customWidth="1"/>
    <col min="6155" max="6155" width="9" style="8" customWidth="1"/>
    <col min="6156" max="6156" width="7.6640625" style="8" customWidth="1"/>
    <col min="6157" max="6157" width="32.109375" style="8" customWidth="1"/>
    <col min="6158" max="6158" width="11.109375" style="8" customWidth="1"/>
    <col min="6159" max="6400" width="9" style="8"/>
    <col min="6401" max="6401" width="5.44140625" style="8" customWidth="1"/>
    <col min="6402" max="6402" width="23.44140625" style="8" customWidth="1"/>
    <col min="6403" max="6403" width="9" style="8" customWidth="1"/>
    <col min="6404" max="6404" width="9.21875" style="8" customWidth="1"/>
    <col min="6405" max="6405" width="14.109375" style="8" customWidth="1"/>
    <col min="6406" max="6406" width="9.21875" style="8" customWidth="1"/>
    <col min="6407" max="6407" width="21.109375" style="8" customWidth="1"/>
    <col min="6408" max="6408" width="17.33203125" style="8" customWidth="1"/>
    <col min="6409" max="6409" width="13" style="8" customWidth="1"/>
    <col min="6410" max="6410" width="11" style="8" customWidth="1"/>
    <col min="6411" max="6411" width="9" style="8" customWidth="1"/>
    <col min="6412" max="6412" width="7.6640625" style="8" customWidth="1"/>
    <col min="6413" max="6413" width="32.109375" style="8" customWidth="1"/>
    <col min="6414" max="6414" width="11.109375" style="8" customWidth="1"/>
    <col min="6415" max="6656" width="9" style="8"/>
    <col min="6657" max="6657" width="5.44140625" style="8" customWidth="1"/>
    <col min="6658" max="6658" width="23.44140625" style="8" customWidth="1"/>
    <col min="6659" max="6659" width="9" style="8" customWidth="1"/>
    <col min="6660" max="6660" width="9.21875" style="8" customWidth="1"/>
    <col min="6661" max="6661" width="14.109375" style="8" customWidth="1"/>
    <col min="6662" max="6662" width="9.21875" style="8" customWidth="1"/>
    <col min="6663" max="6663" width="21.109375" style="8" customWidth="1"/>
    <col min="6664" max="6664" width="17.33203125" style="8" customWidth="1"/>
    <col min="6665" max="6665" width="13" style="8" customWidth="1"/>
    <col min="6666" max="6666" width="11" style="8" customWidth="1"/>
    <col min="6667" max="6667" width="9" style="8" customWidth="1"/>
    <col min="6668" max="6668" width="7.6640625" style="8" customWidth="1"/>
    <col min="6669" max="6669" width="32.109375" style="8" customWidth="1"/>
    <col min="6670" max="6670" width="11.109375" style="8" customWidth="1"/>
    <col min="6671" max="6912" width="9" style="8"/>
    <col min="6913" max="6913" width="5.44140625" style="8" customWidth="1"/>
    <col min="6914" max="6914" width="23.44140625" style="8" customWidth="1"/>
    <col min="6915" max="6915" width="9" style="8" customWidth="1"/>
    <col min="6916" max="6916" width="9.21875" style="8" customWidth="1"/>
    <col min="6917" max="6917" width="14.109375" style="8" customWidth="1"/>
    <col min="6918" max="6918" width="9.21875" style="8" customWidth="1"/>
    <col min="6919" max="6919" width="21.109375" style="8" customWidth="1"/>
    <col min="6920" max="6920" width="17.33203125" style="8" customWidth="1"/>
    <col min="6921" max="6921" width="13" style="8" customWidth="1"/>
    <col min="6922" max="6922" width="11" style="8" customWidth="1"/>
    <col min="6923" max="6923" width="9" style="8" customWidth="1"/>
    <col min="6924" max="6924" width="7.6640625" style="8" customWidth="1"/>
    <col min="6925" max="6925" width="32.109375" style="8" customWidth="1"/>
    <col min="6926" max="6926" width="11.109375" style="8" customWidth="1"/>
    <col min="6927" max="7168" width="9" style="8"/>
    <col min="7169" max="7169" width="5.44140625" style="8" customWidth="1"/>
    <col min="7170" max="7170" width="23.44140625" style="8" customWidth="1"/>
    <col min="7171" max="7171" width="9" style="8" customWidth="1"/>
    <col min="7172" max="7172" width="9.21875" style="8" customWidth="1"/>
    <col min="7173" max="7173" width="14.109375" style="8" customWidth="1"/>
    <col min="7174" max="7174" width="9.21875" style="8" customWidth="1"/>
    <col min="7175" max="7175" width="21.109375" style="8" customWidth="1"/>
    <col min="7176" max="7176" width="17.33203125" style="8" customWidth="1"/>
    <col min="7177" max="7177" width="13" style="8" customWidth="1"/>
    <col min="7178" max="7178" width="11" style="8" customWidth="1"/>
    <col min="7179" max="7179" width="9" style="8" customWidth="1"/>
    <col min="7180" max="7180" width="7.6640625" style="8" customWidth="1"/>
    <col min="7181" max="7181" width="32.109375" style="8" customWidth="1"/>
    <col min="7182" max="7182" width="11.109375" style="8" customWidth="1"/>
    <col min="7183" max="7424" width="9" style="8"/>
    <col min="7425" max="7425" width="5.44140625" style="8" customWidth="1"/>
    <col min="7426" max="7426" width="23.44140625" style="8" customWidth="1"/>
    <col min="7427" max="7427" width="9" style="8" customWidth="1"/>
    <col min="7428" max="7428" width="9.21875" style="8" customWidth="1"/>
    <col min="7429" max="7429" width="14.109375" style="8" customWidth="1"/>
    <col min="7430" max="7430" width="9.21875" style="8" customWidth="1"/>
    <col min="7431" max="7431" width="21.109375" style="8" customWidth="1"/>
    <col min="7432" max="7432" width="17.33203125" style="8" customWidth="1"/>
    <col min="7433" max="7433" width="13" style="8" customWidth="1"/>
    <col min="7434" max="7434" width="11" style="8" customWidth="1"/>
    <col min="7435" max="7435" width="9" style="8" customWidth="1"/>
    <col min="7436" max="7436" width="7.6640625" style="8" customWidth="1"/>
    <col min="7437" max="7437" width="32.109375" style="8" customWidth="1"/>
    <col min="7438" max="7438" width="11.109375" style="8" customWidth="1"/>
    <col min="7439" max="7680" width="9" style="8"/>
    <col min="7681" max="7681" width="5.44140625" style="8" customWidth="1"/>
    <col min="7682" max="7682" width="23.44140625" style="8" customWidth="1"/>
    <col min="7683" max="7683" width="9" style="8" customWidth="1"/>
    <col min="7684" max="7684" width="9.21875" style="8" customWidth="1"/>
    <col min="7685" max="7685" width="14.109375" style="8" customWidth="1"/>
    <col min="7686" max="7686" width="9.21875" style="8" customWidth="1"/>
    <col min="7687" max="7687" width="21.109375" style="8" customWidth="1"/>
    <col min="7688" max="7688" width="17.33203125" style="8" customWidth="1"/>
    <col min="7689" max="7689" width="13" style="8" customWidth="1"/>
    <col min="7690" max="7690" width="11" style="8" customWidth="1"/>
    <col min="7691" max="7691" width="9" style="8" customWidth="1"/>
    <col min="7692" max="7692" width="7.6640625" style="8" customWidth="1"/>
    <col min="7693" max="7693" width="32.109375" style="8" customWidth="1"/>
    <col min="7694" max="7694" width="11.109375" style="8" customWidth="1"/>
    <col min="7695" max="7936" width="9" style="8"/>
    <col min="7937" max="7937" width="5.44140625" style="8" customWidth="1"/>
    <col min="7938" max="7938" width="23.44140625" style="8" customWidth="1"/>
    <col min="7939" max="7939" width="9" style="8" customWidth="1"/>
    <col min="7940" max="7940" width="9.21875" style="8" customWidth="1"/>
    <col min="7941" max="7941" width="14.109375" style="8" customWidth="1"/>
    <col min="7942" max="7942" width="9.21875" style="8" customWidth="1"/>
    <col min="7943" max="7943" width="21.109375" style="8" customWidth="1"/>
    <col min="7944" max="7944" width="17.33203125" style="8" customWidth="1"/>
    <col min="7945" max="7945" width="13" style="8" customWidth="1"/>
    <col min="7946" max="7946" width="11" style="8" customWidth="1"/>
    <col min="7947" max="7947" width="9" style="8" customWidth="1"/>
    <col min="7948" max="7948" width="7.6640625" style="8" customWidth="1"/>
    <col min="7949" max="7949" width="32.109375" style="8" customWidth="1"/>
    <col min="7950" max="7950" width="11.109375" style="8" customWidth="1"/>
    <col min="7951" max="8192" width="9" style="8"/>
    <col min="8193" max="8193" width="5.44140625" style="8" customWidth="1"/>
    <col min="8194" max="8194" width="23.44140625" style="8" customWidth="1"/>
    <col min="8195" max="8195" width="9" style="8" customWidth="1"/>
    <col min="8196" max="8196" width="9.21875" style="8" customWidth="1"/>
    <col min="8197" max="8197" width="14.109375" style="8" customWidth="1"/>
    <col min="8198" max="8198" width="9.21875" style="8" customWidth="1"/>
    <col min="8199" max="8199" width="21.109375" style="8" customWidth="1"/>
    <col min="8200" max="8200" width="17.33203125" style="8" customWidth="1"/>
    <col min="8201" max="8201" width="13" style="8" customWidth="1"/>
    <col min="8202" max="8202" width="11" style="8" customWidth="1"/>
    <col min="8203" max="8203" width="9" style="8" customWidth="1"/>
    <col min="8204" max="8204" width="7.6640625" style="8" customWidth="1"/>
    <col min="8205" max="8205" width="32.109375" style="8" customWidth="1"/>
    <col min="8206" max="8206" width="11.109375" style="8" customWidth="1"/>
    <col min="8207" max="8448" width="9" style="8"/>
    <col min="8449" max="8449" width="5.44140625" style="8" customWidth="1"/>
    <col min="8450" max="8450" width="23.44140625" style="8" customWidth="1"/>
    <col min="8451" max="8451" width="9" style="8" customWidth="1"/>
    <col min="8452" max="8452" width="9.21875" style="8" customWidth="1"/>
    <col min="8453" max="8453" width="14.109375" style="8" customWidth="1"/>
    <col min="8454" max="8454" width="9.21875" style="8" customWidth="1"/>
    <col min="8455" max="8455" width="21.109375" style="8" customWidth="1"/>
    <col min="8456" max="8456" width="17.33203125" style="8" customWidth="1"/>
    <col min="8457" max="8457" width="13" style="8" customWidth="1"/>
    <col min="8458" max="8458" width="11" style="8" customWidth="1"/>
    <col min="8459" max="8459" width="9" style="8" customWidth="1"/>
    <col min="8460" max="8460" width="7.6640625" style="8" customWidth="1"/>
    <col min="8461" max="8461" width="32.109375" style="8" customWidth="1"/>
    <col min="8462" max="8462" width="11.109375" style="8" customWidth="1"/>
    <col min="8463" max="8704" width="9" style="8"/>
    <col min="8705" max="8705" width="5.44140625" style="8" customWidth="1"/>
    <col min="8706" max="8706" width="23.44140625" style="8" customWidth="1"/>
    <col min="8707" max="8707" width="9" style="8" customWidth="1"/>
    <col min="8708" max="8708" width="9.21875" style="8" customWidth="1"/>
    <col min="8709" max="8709" width="14.109375" style="8" customWidth="1"/>
    <col min="8710" max="8710" width="9.21875" style="8" customWidth="1"/>
    <col min="8711" max="8711" width="21.109375" style="8" customWidth="1"/>
    <col min="8712" max="8712" width="17.33203125" style="8" customWidth="1"/>
    <col min="8713" max="8713" width="13" style="8" customWidth="1"/>
    <col min="8714" max="8714" width="11" style="8" customWidth="1"/>
    <col min="8715" max="8715" width="9" style="8" customWidth="1"/>
    <col min="8716" max="8716" width="7.6640625" style="8" customWidth="1"/>
    <col min="8717" max="8717" width="32.109375" style="8" customWidth="1"/>
    <col min="8718" max="8718" width="11.109375" style="8" customWidth="1"/>
    <col min="8719" max="8960" width="9" style="8"/>
    <col min="8961" max="8961" width="5.44140625" style="8" customWidth="1"/>
    <col min="8962" max="8962" width="23.44140625" style="8" customWidth="1"/>
    <col min="8963" max="8963" width="9" style="8" customWidth="1"/>
    <col min="8964" max="8964" width="9.21875" style="8" customWidth="1"/>
    <col min="8965" max="8965" width="14.109375" style="8" customWidth="1"/>
    <col min="8966" max="8966" width="9.21875" style="8" customWidth="1"/>
    <col min="8967" max="8967" width="21.109375" style="8" customWidth="1"/>
    <col min="8968" max="8968" width="17.33203125" style="8" customWidth="1"/>
    <col min="8969" max="8969" width="13" style="8" customWidth="1"/>
    <col min="8970" max="8970" width="11" style="8" customWidth="1"/>
    <col min="8971" max="8971" width="9" style="8" customWidth="1"/>
    <col min="8972" max="8972" width="7.6640625" style="8" customWidth="1"/>
    <col min="8973" max="8973" width="32.109375" style="8" customWidth="1"/>
    <col min="8974" max="8974" width="11.109375" style="8" customWidth="1"/>
    <col min="8975" max="9216" width="9" style="8"/>
    <col min="9217" max="9217" width="5.44140625" style="8" customWidth="1"/>
    <col min="9218" max="9218" width="23.44140625" style="8" customWidth="1"/>
    <col min="9219" max="9219" width="9" style="8" customWidth="1"/>
    <col min="9220" max="9220" width="9.21875" style="8" customWidth="1"/>
    <col min="9221" max="9221" width="14.109375" style="8" customWidth="1"/>
    <col min="9222" max="9222" width="9.21875" style="8" customWidth="1"/>
    <col min="9223" max="9223" width="21.109375" style="8" customWidth="1"/>
    <col min="9224" max="9224" width="17.33203125" style="8" customWidth="1"/>
    <col min="9225" max="9225" width="13" style="8" customWidth="1"/>
    <col min="9226" max="9226" width="11" style="8" customWidth="1"/>
    <col min="9227" max="9227" width="9" style="8" customWidth="1"/>
    <col min="9228" max="9228" width="7.6640625" style="8" customWidth="1"/>
    <col min="9229" max="9229" width="32.109375" style="8" customWidth="1"/>
    <col min="9230" max="9230" width="11.109375" style="8" customWidth="1"/>
    <col min="9231" max="9472" width="9" style="8"/>
    <col min="9473" max="9473" width="5.44140625" style="8" customWidth="1"/>
    <col min="9474" max="9474" width="23.44140625" style="8" customWidth="1"/>
    <col min="9475" max="9475" width="9" style="8" customWidth="1"/>
    <col min="9476" max="9476" width="9.21875" style="8" customWidth="1"/>
    <col min="9477" max="9477" width="14.109375" style="8" customWidth="1"/>
    <col min="9478" max="9478" width="9.21875" style="8" customWidth="1"/>
    <col min="9479" max="9479" width="21.109375" style="8" customWidth="1"/>
    <col min="9480" max="9480" width="17.33203125" style="8" customWidth="1"/>
    <col min="9481" max="9481" width="13" style="8" customWidth="1"/>
    <col min="9482" max="9482" width="11" style="8" customWidth="1"/>
    <col min="9483" max="9483" width="9" style="8" customWidth="1"/>
    <col min="9484" max="9484" width="7.6640625" style="8" customWidth="1"/>
    <col min="9485" max="9485" width="32.109375" style="8" customWidth="1"/>
    <col min="9486" max="9486" width="11.109375" style="8" customWidth="1"/>
    <col min="9487" max="9728" width="9" style="8"/>
    <col min="9729" max="9729" width="5.44140625" style="8" customWidth="1"/>
    <col min="9730" max="9730" width="23.44140625" style="8" customWidth="1"/>
    <col min="9731" max="9731" width="9" style="8" customWidth="1"/>
    <col min="9732" max="9732" width="9.21875" style="8" customWidth="1"/>
    <col min="9733" max="9733" width="14.109375" style="8" customWidth="1"/>
    <col min="9734" max="9734" width="9.21875" style="8" customWidth="1"/>
    <col min="9735" max="9735" width="21.109375" style="8" customWidth="1"/>
    <col min="9736" max="9736" width="17.33203125" style="8" customWidth="1"/>
    <col min="9737" max="9737" width="13" style="8" customWidth="1"/>
    <col min="9738" max="9738" width="11" style="8" customWidth="1"/>
    <col min="9739" max="9739" width="9" style="8" customWidth="1"/>
    <col min="9740" max="9740" width="7.6640625" style="8" customWidth="1"/>
    <col min="9741" max="9741" width="32.109375" style="8" customWidth="1"/>
    <col min="9742" max="9742" width="11.109375" style="8" customWidth="1"/>
    <col min="9743" max="9984" width="9" style="8"/>
    <col min="9985" max="9985" width="5.44140625" style="8" customWidth="1"/>
    <col min="9986" max="9986" width="23.44140625" style="8" customWidth="1"/>
    <col min="9987" max="9987" width="9" style="8" customWidth="1"/>
    <col min="9988" max="9988" width="9.21875" style="8" customWidth="1"/>
    <col min="9989" max="9989" width="14.109375" style="8" customWidth="1"/>
    <col min="9990" max="9990" width="9.21875" style="8" customWidth="1"/>
    <col min="9991" max="9991" width="21.109375" style="8" customWidth="1"/>
    <col min="9992" max="9992" width="17.33203125" style="8" customWidth="1"/>
    <col min="9993" max="9993" width="13" style="8" customWidth="1"/>
    <col min="9994" max="9994" width="11" style="8" customWidth="1"/>
    <col min="9995" max="9995" width="9" style="8" customWidth="1"/>
    <col min="9996" max="9996" width="7.6640625" style="8" customWidth="1"/>
    <col min="9997" max="9997" width="32.109375" style="8" customWidth="1"/>
    <col min="9998" max="9998" width="11.109375" style="8" customWidth="1"/>
    <col min="9999" max="10240" width="9" style="8"/>
    <col min="10241" max="10241" width="5.44140625" style="8" customWidth="1"/>
    <col min="10242" max="10242" width="23.44140625" style="8" customWidth="1"/>
    <col min="10243" max="10243" width="9" style="8" customWidth="1"/>
    <col min="10244" max="10244" width="9.21875" style="8" customWidth="1"/>
    <col min="10245" max="10245" width="14.109375" style="8" customWidth="1"/>
    <col min="10246" max="10246" width="9.21875" style="8" customWidth="1"/>
    <col min="10247" max="10247" width="21.109375" style="8" customWidth="1"/>
    <col min="10248" max="10248" width="17.33203125" style="8" customWidth="1"/>
    <col min="10249" max="10249" width="13" style="8" customWidth="1"/>
    <col min="10250" max="10250" width="11" style="8" customWidth="1"/>
    <col min="10251" max="10251" width="9" style="8" customWidth="1"/>
    <col min="10252" max="10252" width="7.6640625" style="8" customWidth="1"/>
    <col min="10253" max="10253" width="32.109375" style="8" customWidth="1"/>
    <col min="10254" max="10254" width="11.109375" style="8" customWidth="1"/>
    <col min="10255" max="10496" width="9" style="8"/>
    <col min="10497" max="10497" width="5.44140625" style="8" customWidth="1"/>
    <col min="10498" max="10498" width="23.44140625" style="8" customWidth="1"/>
    <col min="10499" max="10499" width="9" style="8" customWidth="1"/>
    <col min="10500" max="10500" width="9.21875" style="8" customWidth="1"/>
    <col min="10501" max="10501" width="14.109375" style="8" customWidth="1"/>
    <col min="10502" max="10502" width="9.21875" style="8" customWidth="1"/>
    <col min="10503" max="10503" width="21.109375" style="8" customWidth="1"/>
    <col min="10504" max="10504" width="17.33203125" style="8" customWidth="1"/>
    <col min="10505" max="10505" width="13" style="8" customWidth="1"/>
    <col min="10506" max="10506" width="11" style="8" customWidth="1"/>
    <col min="10507" max="10507" width="9" style="8" customWidth="1"/>
    <col min="10508" max="10508" width="7.6640625" style="8" customWidth="1"/>
    <col min="10509" max="10509" width="32.109375" style="8" customWidth="1"/>
    <col min="10510" max="10510" width="11.109375" style="8" customWidth="1"/>
    <col min="10511" max="10752" width="9" style="8"/>
    <col min="10753" max="10753" width="5.44140625" style="8" customWidth="1"/>
    <col min="10754" max="10754" width="23.44140625" style="8" customWidth="1"/>
    <col min="10755" max="10755" width="9" style="8" customWidth="1"/>
    <col min="10756" max="10756" width="9.21875" style="8" customWidth="1"/>
    <col min="10757" max="10757" width="14.109375" style="8" customWidth="1"/>
    <col min="10758" max="10758" width="9.21875" style="8" customWidth="1"/>
    <col min="10759" max="10759" width="21.109375" style="8" customWidth="1"/>
    <col min="10760" max="10760" width="17.33203125" style="8" customWidth="1"/>
    <col min="10761" max="10761" width="13" style="8" customWidth="1"/>
    <col min="10762" max="10762" width="11" style="8" customWidth="1"/>
    <col min="10763" max="10763" width="9" style="8" customWidth="1"/>
    <col min="10764" max="10764" width="7.6640625" style="8" customWidth="1"/>
    <col min="10765" max="10765" width="32.109375" style="8" customWidth="1"/>
    <col min="10766" max="10766" width="11.109375" style="8" customWidth="1"/>
    <col min="10767" max="11008" width="9" style="8"/>
    <col min="11009" max="11009" width="5.44140625" style="8" customWidth="1"/>
    <col min="11010" max="11010" width="23.44140625" style="8" customWidth="1"/>
    <col min="11011" max="11011" width="9" style="8" customWidth="1"/>
    <col min="11012" max="11012" width="9.21875" style="8" customWidth="1"/>
    <col min="11013" max="11013" width="14.109375" style="8" customWidth="1"/>
    <col min="11014" max="11014" width="9.21875" style="8" customWidth="1"/>
    <col min="11015" max="11015" width="21.109375" style="8" customWidth="1"/>
    <col min="11016" max="11016" width="17.33203125" style="8" customWidth="1"/>
    <col min="11017" max="11017" width="13" style="8" customWidth="1"/>
    <col min="11018" max="11018" width="11" style="8" customWidth="1"/>
    <col min="11019" max="11019" width="9" style="8" customWidth="1"/>
    <col min="11020" max="11020" width="7.6640625" style="8" customWidth="1"/>
    <col min="11021" max="11021" width="32.109375" style="8" customWidth="1"/>
    <col min="11022" max="11022" width="11.109375" style="8" customWidth="1"/>
    <col min="11023" max="11264" width="9" style="8"/>
    <col min="11265" max="11265" width="5.44140625" style="8" customWidth="1"/>
    <col min="11266" max="11266" width="23.44140625" style="8" customWidth="1"/>
    <col min="11267" max="11267" width="9" style="8" customWidth="1"/>
    <col min="11268" max="11268" width="9.21875" style="8" customWidth="1"/>
    <col min="11269" max="11269" width="14.109375" style="8" customWidth="1"/>
    <col min="11270" max="11270" width="9.21875" style="8" customWidth="1"/>
    <col min="11271" max="11271" width="21.109375" style="8" customWidth="1"/>
    <col min="11272" max="11272" width="17.33203125" style="8" customWidth="1"/>
    <col min="11273" max="11273" width="13" style="8" customWidth="1"/>
    <col min="11274" max="11274" width="11" style="8" customWidth="1"/>
    <col min="11275" max="11275" width="9" style="8" customWidth="1"/>
    <col min="11276" max="11276" width="7.6640625" style="8" customWidth="1"/>
    <col min="11277" max="11277" width="32.109375" style="8" customWidth="1"/>
    <col min="11278" max="11278" width="11.109375" style="8" customWidth="1"/>
    <col min="11279" max="11520" width="9" style="8"/>
    <col min="11521" max="11521" width="5.44140625" style="8" customWidth="1"/>
    <col min="11522" max="11522" width="23.44140625" style="8" customWidth="1"/>
    <col min="11523" max="11523" width="9" style="8" customWidth="1"/>
    <col min="11524" max="11524" width="9.21875" style="8" customWidth="1"/>
    <col min="11525" max="11525" width="14.109375" style="8" customWidth="1"/>
    <col min="11526" max="11526" width="9.21875" style="8" customWidth="1"/>
    <col min="11527" max="11527" width="21.109375" style="8" customWidth="1"/>
    <col min="11528" max="11528" width="17.33203125" style="8" customWidth="1"/>
    <col min="11529" max="11529" width="13" style="8" customWidth="1"/>
    <col min="11530" max="11530" width="11" style="8" customWidth="1"/>
    <col min="11531" max="11531" width="9" style="8" customWidth="1"/>
    <col min="11532" max="11532" width="7.6640625" style="8" customWidth="1"/>
    <col min="11533" max="11533" width="32.109375" style="8" customWidth="1"/>
    <col min="11534" max="11534" width="11.109375" style="8" customWidth="1"/>
    <col min="11535" max="11776" width="9" style="8"/>
    <col min="11777" max="11777" width="5.44140625" style="8" customWidth="1"/>
    <col min="11778" max="11778" width="23.44140625" style="8" customWidth="1"/>
    <col min="11779" max="11779" width="9" style="8" customWidth="1"/>
    <col min="11780" max="11780" width="9.21875" style="8" customWidth="1"/>
    <col min="11781" max="11781" width="14.109375" style="8" customWidth="1"/>
    <col min="11782" max="11782" width="9.21875" style="8" customWidth="1"/>
    <col min="11783" max="11783" width="21.109375" style="8" customWidth="1"/>
    <col min="11784" max="11784" width="17.33203125" style="8" customWidth="1"/>
    <col min="11785" max="11785" width="13" style="8" customWidth="1"/>
    <col min="11786" max="11786" width="11" style="8" customWidth="1"/>
    <col min="11787" max="11787" width="9" style="8" customWidth="1"/>
    <col min="11788" max="11788" width="7.6640625" style="8" customWidth="1"/>
    <col min="11789" max="11789" width="32.109375" style="8" customWidth="1"/>
    <col min="11790" max="11790" width="11.109375" style="8" customWidth="1"/>
    <col min="11791" max="12032" width="9" style="8"/>
    <col min="12033" max="12033" width="5.44140625" style="8" customWidth="1"/>
    <col min="12034" max="12034" width="23.44140625" style="8" customWidth="1"/>
    <col min="12035" max="12035" width="9" style="8" customWidth="1"/>
    <col min="12036" max="12036" width="9.21875" style="8" customWidth="1"/>
    <col min="12037" max="12037" width="14.109375" style="8" customWidth="1"/>
    <col min="12038" max="12038" width="9.21875" style="8" customWidth="1"/>
    <col min="12039" max="12039" width="21.109375" style="8" customWidth="1"/>
    <col min="12040" max="12040" width="17.33203125" style="8" customWidth="1"/>
    <col min="12041" max="12041" width="13" style="8" customWidth="1"/>
    <col min="12042" max="12042" width="11" style="8" customWidth="1"/>
    <col min="12043" max="12043" width="9" style="8" customWidth="1"/>
    <col min="12044" max="12044" width="7.6640625" style="8" customWidth="1"/>
    <col min="12045" max="12045" width="32.109375" style="8" customWidth="1"/>
    <col min="12046" max="12046" width="11.109375" style="8" customWidth="1"/>
    <col min="12047" max="12288" width="9" style="8"/>
    <col min="12289" max="12289" width="5.44140625" style="8" customWidth="1"/>
    <col min="12290" max="12290" width="23.44140625" style="8" customWidth="1"/>
    <col min="12291" max="12291" width="9" style="8" customWidth="1"/>
    <col min="12292" max="12292" width="9.21875" style="8" customWidth="1"/>
    <col min="12293" max="12293" width="14.109375" style="8" customWidth="1"/>
    <col min="12294" max="12294" width="9.21875" style="8" customWidth="1"/>
    <col min="12295" max="12295" width="21.109375" style="8" customWidth="1"/>
    <col min="12296" max="12296" width="17.33203125" style="8" customWidth="1"/>
    <col min="12297" max="12297" width="13" style="8" customWidth="1"/>
    <col min="12298" max="12298" width="11" style="8" customWidth="1"/>
    <col min="12299" max="12299" width="9" style="8" customWidth="1"/>
    <col min="12300" max="12300" width="7.6640625" style="8" customWidth="1"/>
    <col min="12301" max="12301" width="32.109375" style="8" customWidth="1"/>
    <col min="12302" max="12302" width="11.109375" style="8" customWidth="1"/>
    <col min="12303" max="12544" width="9" style="8"/>
    <col min="12545" max="12545" width="5.44140625" style="8" customWidth="1"/>
    <col min="12546" max="12546" width="23.44140625" style="8" customWidth="1"/>
    <col min="12547" max="12547" width="9" style="8" customWidth="1"/>
    <col min="12548" max="12548" width="9.21875" style="8" customWidth="1"/>
    <col min="12549" max="12549" width="14.109375" style="8" customWidth="1"/>
    <col min="12550" max="12550" width="9.21875" style="8" customWidth="1"/>
    <col min="12551" max="12551" width="21.109375" style="8" customWidth="1"/>
    <col min="12552" max="12552" width="17.33203125" style="8" customWidth="1"/>
    <col min="12553" max="12553" width="13" style="8" customWidth="1"/>
    <col min="12554" max="12554" width="11" style="8" customWidth="1"/>
    <col min="12555" max="12555" width="9" style="8" customWidth="1"/>
    <col min="12556" max="12556" width="7.6640625" style="8" customWidth="1"/>
    <col min="12557" max="12557" width="32.109375" style="8" customWidth="1"/>
    <col min="12558" max="12558" width="11.109375" style="8" customWidth="1"/>
    <col min="12559" max="12800" width="9" style="8"/>
    <col min="12801" max="12801" width="5.44140625" style="8" customWidth="1"/>
    <col min="12802" max="12802" width="23.44140625" style="8" customWidth="1"/>
    <col min="12803" max="12803" width="9" style="8" customWidth="1"/>
    <col min="12804" max="12804" width="9.21875" style="8" customWidth="1"/>
    <col min="12805" max="12805" width="14.109375" style="8" customWidth="1"/>
    <col min="12806" max="12806" width="9.21875" style="8" customWidth="1"/>
    <col min="12807" max="12807" width="21.109375" style="8" customWidth="1"/>
    <col min="12808" max="12808" width="17.33203125" style="8" customWidth="1"/>
    <col min="12809" max="12809" width="13" style="8" customWidth="1"/>
    <col min="12810" max="12810" width="11" style="8" customWidth="1"/>
    <col min="12811" max="12811" width="9" style="8" customWidth="1"/>
    <col min="12812" max="12812" width="7.6640625" style="8" customWidth="1"/>
    <col min="12813" max="12813" width="32.109375" style="8" customWidth="1"/>
    <col min="12814" max="12814" width="11.109375" style="8" customWidth="1"/>
    <col min="12815" max="13056" width="9" style="8"/>
    <col min="13057" max="13057" width="5.44140625" style="8" customWidth="1"/>
    <col min="13058" max="13058" width="23.44140625" style="8" customWidth="1"/>
    <col min="13059" max="13059" width="9" style="8" customWidth="1"/>
    <col min="13060" max="13060" width="9.21875" style="8" customWidth="1"/>
    <col min="13061" max="13061" width="14.109375" style="8" customWidth="1"/>
    <col min="13062" max="13062" width="9.21875" style="8" customWidth="1"/>
    <col min="13063" max="13063" width="21.109375" style="8" customWidth="1"/>
    <col min="13064" max="13064" width="17.33203125" style="8" customWidth="1"/>
    <col min="13065" max="13065" width="13" style="8" customWidth="1"/>
    <col min="13066" max="13066" width="11" style="8" customWidth="1"/>
    <col min="13067" max="13067" width="9" style="8" customWidth="1"/>
    <col min="13068" max="13068" width="7.6640625" style="8" customWidth="1"/>
    <col min="13069" max="13069" width="32.109375" style="8" customWidth="1"/>
    <col min="13070" max="13070" width="11.109375" style="8" customWidth="1"/>
    <col min="13071" max="13312" width="9" style="8"/>
    <col min="13313" max="13313" width="5.44140625" style="8" customWidth="1"/>
    <col min="13314" max="13314" width="23.44140625" style="8" customWidth="1"/>
    <col min="13315" max="13315" width="9" style="8" customWidth="1"/>
    <col min="13316" max="13316" width="9.21875" style="8" customWidth="1"/>
    <col min="13317" max="13317" width="14.109375" style="8" customWidth="1"/>
    <col min="13318" max="13318" width="9.21875" style="8" customWidth="1"/>
    <col min="13319" max="13319" width="21.109375" style="8" customWidth="1"/>
    <col min="13320" max="13320" width="17.33203125" style="8" customWidth="1"/>
    <col min="13321" max="13321" width="13" style="8" customWidth="1"/>
    <col min="13322" max="13322" width="11" style="8" customWidth="1"/>
    <col min="13323" max="13323" width="9" style="8" customWidth="1"/>
    <col min="13324" max="13324" width="7.6640625" style="8" customWidth="1"/>
    <col min="13325" max="13325" width="32.109375" style="8" customWidth="1"/>
    <col min="13326" max="13326" width="11.109375" style="8" customWidth="1"/>
    <col min="13327" max="13568" width="9" style="8"/>
    <col min="13569" max="13569" width="5.44140625" style="8" customWidth="1"/>
    <col min="13570" max="13570" width="23.44140625" style="8" customWidth="1"/>
    <col min="13571" max="13571" width="9" style="8" customWidth="1"/>
    <col min="13572" max="13572" width="9.21875" style="8" customWidth="1"/>
    <col min="13573" max="13573" width="14.109375" style="8" customWidth="1"/>
    <col min="13574" max="13574" width="9.21875" style="8" customWidth="1"/>
    <col min="13575" max="13575" width="21.109375" style="8" customWidth="1"/>
    <col min="13576" max="13576" width="17.33203125" style="8" customWidth="1"/>
    <col min="13577" max="13577" width="13" style="8" customWidth="1"/>
    <col min="13578" max="13578" width="11" style="8" customWidth="1"/>
    <col min="13579" max="13579" width="9" style="8" customWidth="1"/>
    <col min="13580" max="13580" width="7.6640625" style="8" customWidth="1"/>
    <col min="13581" max="13581" width="32.109375" style="8" customWidth="1"/>
    <col min="13582" max="13582" width="11.109375" style="8" customWidth="1"/>
    <col min="13583" max="13824" width="9" style="8"/>
    <col min="13825" max="13825" width="5.44140625" style="8" customWidth="1"/>
    <col min="13826" max="13826" width="23.44140625" style="8" customWidth="1"/>
    <col min="13827" max="13827" width="9" style="8" customWidth="1"/>
    <col min="13828" max="13828" width="9.21875" style="8" customWidth="1"/>
    <col min="13829" max="13829" width="14.109375" style="8" customWidth="1"/>
    <col min="13830" max="13830" width="9.21875" style="8" customWidth="1"/>
    <col min="13831" max="13831" width="21.109375" style="8" customWidth="1"/>
    <col min="13832" max="13832" width="17.33203125" style="8" customWidth="1"/>
    <col min="13833" max="13833" width="13" style="8" customWidth="1"/>
    <col min="13834" max="13834" width="11" style="8" customWidth="1"/>
    <col min="13835" max="13835" width="9" style="8" customWidth="1"/>
    <col min="13836" max="13836" width="7.6640625" style="8" customWidth="1"/>
    <col min="13837" max="13837" width="32.109375" style="8" customWidth="1"/>
    <col min="13838" max="13838" width="11.109375" style="8" customWidth="1"/>
    <col min="13839" max="14080" width="9" style="8"/>
    <col min="14081" max="14081" width="5.44140625" style="8" customWidth="1"/>
    <col min="14082" max="14082" width="23.44140625" style="8" customWidth="1"/>
    <col min="14083" max="14083" width="9" style="8" customWidth="1"/>
    <col min="14084" max="14084" width="9.21875" style="8" customWidth="1"/>
    <col min="14085" max="14085" width="14.109375" style="8" customWidth="1"/>
    <col min="14086" max="14086" width="9.21875" style="8" customWidth="1"/>
    <col min="14087" max="14087" width="21.109375" style="8" customWidth="1"/>
    <col min="14088" max="14088" width="17.33203125" style="8" customWidth="1"/>
    <col min="14089" max="14089" width="13" style="8" customWidth="1"/>
    <col min="14090" max="14090" width="11" style="8" customWidth="1"/>
    <col min="14091" max="14091" width="9" style="8" customWidth="1"/>
    <col min="14092" max="14092" width="7.6640625" style="8" customWidth="1"/>
    <col min="14093" max="14093" width="32.109375" style="8" customWidth="1"/>
    <col min="14094" max="14094" width="11.109375" style="8" customWidth="1"/>
    <col min="14095" max="14336" width="9" style="8"/>
    <col min="14337" max="14337" width="5.44140625" style="8" customWidth="1"/>
    <col min="14338" max="14338" width="23.44140625" style="8" customWidth="1"/>
    <col min="14339" max="14339" width="9" style="8" customWidth="1"/>
    <col min="14340" max="14340" width="9.21875" style="8" customWidth="1"/>
    <col min="14341" max="14341" width="14.109375" style="8" customWidth="1"/>
    <col min="14342" max="14342" width="9.21875" style="8" customWidth="1"/>
    <col min="14343" max="14343" width="21.109375" style="8" customWidth="1"/>
    <col min="14344" max="14344" width="17.33203125" style="8" customWidth="1"/>
    <col min="14345" max="14345" width="13" style="8" customWidth="1"/>
    <col min="14346" max="14346" width="11" style="8" customWidth="1"/>
    <col min="14347" max="14347" width="9" style="8" customWidth="1"/>
    <col min="14348" max="14348" width="7.6640625" style="8" customWidth="1"/>
    <col min="14349" max="14349" width="32.109375" style="8" customWidth="1"/>
    <col min="14350" max="14350" width="11.109375" style="8" customWidth="1"/>
    <col min="14351" max="14592" width="9" style="8"/>
    <col min="14593" max="14593" width="5.44140625" style="8" customWidth="1"/>
    <col min="14594" max="14594" width="23.44140625" style="8" customWidth="1"/>
    <col min="14595" max="14595" width="9" style="8" customWidth="1"/>
    <col min="14596" max="14596" width="9.21875" style="8" customWidth="1"/>
    <col min="14597" max="14597" width="14.109375" style="8" customWidth="1"/>
    <col min="14598" max="14598" width="9.21875" style="8" customWidth="1"/>
    <col min="14599" max="14599" width="21.109375" style="8" customWidth="1"/>
    <col min="14600" max="14600" width="17.33203125" style="8" customWidth="1"/>
    <col min="14601" max="14601" width="13" style="8" customWidth="1"/>
    <col min="14602" max="14602" width="11" style="8" customWidth="1"/>
    <col min="14603" max="14603" width="9" style="8" customWidth="1"/>
    <col min="14604" max="14604" width="7.6640625" style="8" customWidth="1"/>
    <col min="14605" max="14605" width="32.109375" style="8" customWidth="1"/>
    <col min="14606" max="14606" width="11.109375" style="8" customWidth="1"/>
    <col min="14607" max="14848" width="9" style="8"/>
    <col min="14849" max="14849" width="5.44140625" style="8" customWidth="1"/>
    <col min="14850" max="14850" width="23.44140625" style="8" customWidth="1"/>
    <col min="14851" max="14851" width="9" style="8" customWidth="1"/>
    <col min="14852" max="14852" width="9.21875" style="8" customWidth="1"/>
    <col min="14853" max="14853" width="14.109375" style="8" customWidth="1"/>
    <col min="14854" max="14854" width="9.21875" style="8" customWidth="1"/>
    <col min="14855" max="14855" width="21.109375" style="8" customWidth="1"/>
    <col min="14856" max="14856" width="17.33203125" style="8" customWidth="1"/>
    <col min="14857" max="14857" width="13" style="8" customWidth="1"/>
    <col min="14858" max="14858" width="11" style="8" customWidth="1"/>
    <col min="14859" max="14859" width="9" style="8" customWidth="1"/>
    <col min="14860" max="14860" width="7.6640625" style="8" customWidth="1"/>
    <col min="14861" max="14861" width="32.109375" style="8" customWidth="1"/>
    <col min="14862" max="14862" width="11.109375" style="8" customWidth="1"/>
    <col min="14863" max="15104" width="9" style="8"/>
    <col min="15105" max="15105" width="5.44140625" style="8" customWidth="1"/>
    <col min="15106" max="15106" width="23.44140625" style="8" customWidth="1"/>
    <col min="15107" max="15107" width="9" style="8" customWidth="1"/>
    <col min="15108" max="15108" width="9.21875" style="8" customWidth="1"/>
    <col min="15109" max="15109" width="14.109375" style="8" customWidth="1"/>
    <col min="15110" max="15110" width="9.21875" style="8" customWidth="1"/>
    <col min="15111" max="15111" width="21.109375" style="8" customWidth="1"/>
    <col min="15112" max="15112" width="17.33203125" style="8" customWidth="1"/>
    <col min="15113" max="15113" width="13" style="8" customWidth="1"/>
    <col min="15114" max="15114" width="11" style="8" customWidth="1"/>
    <col min="15115" max="15115" width="9" style="8" customWidth="1"/>
    <col min="15116" max="15116" width="7.6640625" style="8" customWidth="1"/>
    <col min="15117" max="15117" width="32.109375" style="8" customWidth="1"/>
    <col min="15118" max="15118" width="11.109375" style="8" customWidth="1"/>
    <col min="15119" max="15360" width="9" style="8"/>
    <col min="15361" max="15361" width="5.44140625" style="8" customWidth="1"/>
    <col min="15362" max="15362" width="23.44140625" style="8" customWidth="1"/>
    <col min="15363" max="15363" width="9" style="8" customWidth="1"/>
    <col min="15364" max="15364" width="9.21875" style="8" customWidth="1"/>
    <col min="15365" max="15365" width="14.109375" style="8" customWidth="1"/>
    <col min="15366" max="15366" width="9.21875" style="8" customWidth="1"/>
    <col min="15367" max="15367" width="21.109375" style="8" customWidth="1"/>
    <col min="15368" max="15368" width="17.33203125" style="8" customWidth="1"/>
    <col min="15369" max="15369" width="13" style="8" customWidth="1"/>
    <col min="15370" max="15370" width="11" style="8" customWidth="1"/>
    <col min="15371" max="15371" width="9" style="8" customWidth="1"/>
    <col min="15372" max="15372" width="7.6640625" style="8" customWidth="1"/>
    <col min="15373" max="15373" width="32.109375" style="8" customWidth="1"/>
    <col min="15374" max="15374" width="11.109375" style="8" customWidth="1"/>
    <col min="15375" max="15616" width="9" style="8"/>
    <col min="15617" max="15617" width="5.44140625" style="8" customWidth="1"/>
    <col min="15618" max="15618" width="23.44140625" style="8" customWidth="1"/>
    <col min="15619" max="15619" width="9" style="8" customWidth="1"/>
    <col min="15620" max="15620" width="9.21875" style="8" customWidth="1"/>
    <col min="15621" max="15621" width="14.109375" style="8" customWidth="1"/>
    <col min="15622" max="15622" width="9.21875" style="8" customWidth="1"/>
    <col min="15623" max="15623" width="21.109375" style="8" customWidth="1"/>
    <col min="15624" max="15624" width="17.33203125" style="8" customWidth="1"/>
    <col min="15625" max="15625" width="13" style="8" customWidth="1"/>
    <col min="15626" max="15626" width="11" style="8" customWidth="1"/>
    <col min="15627" max="15627" width="9" style="8" customWidth="1"/>
    <col min="15628" max="15628" width="7.6640625" style="8" customWidth="1"/>
    <col min="15629" max="15629" width="32.109375" style="8" customWidth="1"/>
    <col min="15630" max="15630" width="11.109375" style="8" customWidth="1"/>
    <col min="15631" max="15872" width="9" style="8"/>
    <col min="15873" max="15873" width="5.44140625" style="8" customWidth="1"/>
    <col min="15874" max="15874" width="23.44140625" style="8" customWidth="1"/>
    <col min="15875" max="15875" width="9" style="8" customWidth="1"/>
    <col min="15876" max="15876" width="9.21875" style="8" customWidth="1"/>
    <col min="15877" max="15877" width="14.109375" style="8" customWidth="1"/>
    <col min="15878" max="15878" width="9.21875" style="8" customWidth="1"/>
    <col min="15879" max="15879" width="21.109375" style="8" customWidth="1"/>
    <col min="15880" max="15880" width="17.33203125" style="8" customWidth="1"/>
    <col min="15881" max="15881" width="13" style="8" customWidth="1"/>
    <col min="15882" max="15882" width="11" style="8" customWidth="1"/>
    <col min="15883" max="15883" width="9" style="8" customWidth="1"/>
    <col min="15884" max="15884" width="7.6640625" style="8" customWidth="1"/>
    <col min="15885" max="15885" width="32.109375" style="8" customWidth="1"/>
    <col min="15886" max="15886" width="11.109375" style="8" customWidth="1"/>
    <col min="15887" max="16128" width="9" style="8"/>
    <col min="16129" max="16129" width="5.44140625" style="8" customWidth="1"/>
    <col min="16130" max="16130" width="23.44140625" style="8" customWidth="1"/>
    <col min="16131" max="16131" width="9" style="8" customWidth="1"/>
    <col min="16132" max="16132" width="9.21875" style="8" customWidth="1"/>
    <col min="16133" max="16133" width="14.109375" style="8" customWidth="1"/>
    <col min="16134" max="16134" width="9.21875" style="8" customWidth="1"/>
    <col min="16135" max="16135" width="21.109375" style="8" customWidth="1"/>
    <col min="16136" max="16136" width="17.33203125" style="8" customWidth="1"/>
    <col min="16137" max="16137" width="13" style="8" customWidth="1"/>
    <col min="16138" max="16138" width="11" style="8" customWidth="1"/>
    <col min="16139" max="16139" width="9" style="8" customWidth="1"/>
    <col min="16140" max="16140" width="7.6640625" style="8" customWidth="1"/>
    <col min="16141" max="16141" width="32.109375" style="8" customWidth="1"/>
    <col min="16142" max="16142" width="11.109375" style="8" customWidth="1"/>
    <col min="16143" max="16381" width="9" style="8"/>
    <col min="16382" max="16384" width="8.88671875" style="8" customWidth="1"/>
  </cols>
  <sheetData>
    <row r="1" spans="1:256" s="3" customFormat="1" ht="61.2" customHeight="1">
      <c r="A1" s="1" t="s">
        <v>0</v>
      </c>
      <c r="B1" s="1"/>
      <c r="C1" s="1"/>
      <c r="D1" s="1"/>
      <c r="E1" s="1"/>
      <c r="F1" s="1"/>
      <c r="G1" s="1"/>
      <c r="H1" s="1"/>
      <c r="I1" s="1"/>
      <c r="J1" s="1"/>
      <c r="K1" s="1"/>
      <c r="L1" s="1"/>
      <c r="M1" s="1"/>
      <c r="N1" s="2"/>
    </row>
    <row r="2" spans="1:256" ht="46.8" customHeight="1">
      <c r="A2" s="4" t="s">
        <v>1</v>
      </c>
      <c r="B2" s="4" t="s">
        <v>2</v>
      </c>
      <c r="C2" s="4" t="s">
        <v>3</v>
      </c>
      <c r="D2" s="4" t="s">
        <v>4</v>
      </c>
      <c r="E2" s="4" t="s">
        <v>5</v>
      </c>
      <c r="F2" s="4" t="s">
        <v>6</v>
      </c>
      <c r="G2" s="5" t="s">
        <v>7</v>
      </c>
      <c r="H2" s="5" t="s">
        <v>8</v>
      </c>
      <c r="I2" s="5" t="s">
        <v>9</v>
      </c>
      <c r="J2" s="6" t="s">
        <v>10</v>
      </c>
      <c r="K2" s="5" t="s">
        <v>11</v>
      </c>
      <c r="L2" s="5" t="s">
        <v>12</v>
      </c>
      <c r="M2" s="6" t="s">
        <v>13</v>
      </c>
    </row>
    <row r="3" spans="1:256" ht="46.8" customHeight="1">
      <c r="A3" s="4">
        <v>1</v>
      </c>
      <c r="B3" s="4" t="s">
        <v>14</v>
      </c>
      <c r="C3" s="4">
        <v>1</v>
      </c>
      <c r="D3" s="9" t="s">
        <v>15</v>
      </c>
      <c r="E3" s="4" t="s">
        <v>16</v>
      </c>
      <c r="F3" s="4" t="s">
        <v>17</v>
      </c>
      <c r="G3" s="5">
        <v>86.72</v>
      </c>
      <c r="H3" s="5">
        <v>118</v>
      </c>
      <c r="I3" s="5">
        <f t="shared" ref="I3" si="0">(G3+H3)/3</f>
        <v>68.239999999999995</v>
      </c>
      <c r="J3" s="10">
        <v>2</v>
      </c>
      <c r="K3" s="5">
        <v>79.5</v>
      </c>
      <c r="L3" s="5">
        <f t="shared" ref="L3" si="1">I3*0.4+K3*0.6</f>
        <v>74.995999999999995</v>
      </c>
      <c r="M3" s="10">
        <v>2</v>
      </c>
      <c r="IV3" s="7"/>
    </row>
  </sheetData>
  <mergeCells count="1">
    <mergeCell ref="A1:M1"/>
  </mergeCells>
  <phoneticPr fontId="1" type="noConversion"/>
  <printOptions horizontalCentered="1"/>
  <pageMargins left="0.75138888888888899" right="0.75138888888888899" top="0.40902777777777799" bottom="0.21249999999999999" header="0.5" footer="0.5"/>
  <pageSetup scale="85" orientation="landscape"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递补人员名单</vt:lpstr>
      <vt:lpstr>递补人员名单!Print_Titles</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2022-11-21T01:31:26Z</dcterms:created>
  <dcterms:modified xsi:type="dcterms:W3CDTF">2022-11-21T01:34:11Z</dcterms:modified>
</cp:coreProperties>
</file>